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528" windowWidth="19812" windowHeight="73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</calcChain>
</file>

<file path=xl/sharedStrings.xml><?xml version="1.0" encoding="utf-8"?>
<sst xmlns="http://schemas.openxmlformats.org/spreadsheetml/2006/main" count="21" uniqueCount="21">
  <si>
    <t>strongly agree</t>
  </si>
  <si>
    <t>agree</t>
  </si>
  <si>
    <t>disagree</t>
  </si>
  <si>
    <t>My child is happy at nursrey</t>
  </si>
  <si>
    <t>My child is safe at nursery</t>
  </si>
  <si>
    <t>My child makes good progress at nursery</t>
  </si>
  <si>
    <t>My child is well looked after at nursery</t>
  </si>
  <si>
    <t>The nursery encourages the children to be well behaved and deals effectively with behaviour issues</t>
  </si>
  <si>
    <t>My child is taught well at nursery</t>
  </si>
  <si>
    <t>The team respond well to any concerns I raise</t>
  </si>
  <si>
    <t>The team have built a good relationship with my child</t>
  </si>
  <si>
    <t>I receive valuable feedback  on my child's progress</t>
  </si>
  <si>
    <t>The setting is a nice environment for the children</t>
  </si>
  <si>
    <t>The nursery is well lead and managed</t>
  </si>
  <si>
    <t>The setting offers value for money</t>
  </si>
  <si>
    <t>I would recommend the nursery to  other parents</t>
  </si>
  <si>
    <t>42 Surveys returned out of 85 parents asked</t>
  </si>
  <si>
    <t>strongly disagree</t>
  </si>
  <si>
    <t>Parnets surveyed</t>
  </si>
  <si>
    <t>Surveys returned</t>
  </si>
  <si>
    <t>No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</si>
</sst>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Sheet1!$A$17:$A$18</c:f>
              <c:strCache>
                <c:ptCount val="2"/>
                <c:pt idx="0">
                  <c:v>Parnets surveyed</c:v>
                </c:pt>
                <c:pt idx="1">
                  <c:v>Surveys returned</c:v>
                </c:pt>
              </c:strCache>
            </c:strRef>
          </c:cat>
          <c:val>
            <c:numRef>
              <c:f>Sheet1!$B$17:$B$18</c:f>
              <c:numCache>
                <c:formatCode>General</c:formatCode>
                <c:ptCount val="2"/>
                <c:pt idx="0">
                  <c:v>85</c:v>
                </c:pt>
                <c:pt idx="1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Results of Blue Sky Parent Survey February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strongly agree</c:v>
                </c:pt>
              </c:strCache>
            </c:strRef>
          </c:tx>
          <c:invertIfNegative val="0"/>
          <c:cat>
            <c:strRef>
              <c:f>Sheet1!$A$2:$A$15</c:f>
              <c:strCache>
                <c:ptCount val="13"/>
                <c:pt idx="0">
                  <c:v>My child is happy at nursrey</c:v>
                </c:pt>
                <c:pt idx="1">
                  <c:v>My child is safe at nursery</c:v>
                </c:pt>
                <c:pt idx="2">
                  <c:v>My child makes good progress at nursery</c:v>
                </c:pt>
                <c:pt idx="3">
                  <c:v>My child is well looked after at nursery</c:v>
                </c:pt>
                <c:pt idx="4">
                  <c:v>The nursery encourages the children to be well behaved and deals effectively with behaviour issues</c:v>
                </c:pt>
                <c:pt idx="5">
                  <c:v>My child is taught well at nursery</c:v>
                </c:pt>
                <c:pt idx="6">
                  <c:v>The team respond well to any concerns I raise</c:v>
                </c:pt>
                <c:pt idx="7">
                  <c:v>The team have built a good relationship with my child</c:v>
                </c:pt>
                <c:pt idx="8">
                  <c:v>I receive valuable feedback  on my child's progress</c:v>
                </c:pt>
                <c:pt idx="9">
                  <c:v>The setting is a nice environment for the children</c:v>
                </c:pt>
                <c:pt idx="10">
                  <c:v>The nursery is well lead and managed</c:v>
                </c:pt>
                <c:pt idx="11">
                  <c:v>The setting offers value for money</c:v>
                </c:pt>
                <c:pt idx="12">
                  <c:v>I would recommend the nursery to  other parents</c:v>
                </c:pt>
              </c:strCache>
            </c:strRef>
          </c:cat>
          <c:val>
            <c:numRef>
              <c:f>Sheet1!$B$2:$B$15</c:f>
              <c:numCache>
                <c:formatCode>General</c:formatCode>
                <c:ptCount val="14"/>
                <c:pt idx="0">
                  <c:v>33</c:v>
                </c:pt>
                <c:pt idx="1">
                  <c:v>32</c:v>
                </c:pt>
                <c:pt idx="2">
                  <c:v>34</c:v>
                </c:pt>
                <c:pt idx="3">
                  <c:v>35</c:v>
                </c:pt>
                <c:pt idx="4">
                  <c:v>26</c:v>
                </c:pt>
                <c:pt idx="5">
                  <c:v>26</c:v>
                </c:pt>
                <c:pt idx="6">
                  <c:v>30</c:v>
                </c:pt>
                <c:pt idx="7">
                  <c:v>28</c:v>
                </c:pt>
                <c:pt idx="8">
                  <c:v>36</c:v>
                </c:pt>
                <c:pt idx="9">
                  <c:v>28</c:v>
                </c:pt>
                <c:pt idx="10">
                  <c:v>34</c:v>
                </c:pt>
                <c:pt idx="11">
                  <c:v>32</c:v>
                </c:pt>
                <c:pt idx="12">
                  <c:v>25</c:v>
                </c:pt>
                <c:pt idx="13">
                  <c:v>34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cat>
            <c:strRef>
              <c:f>Sheet1!$A$2:$A$15</c:f>
              <c:strCache>
                <c:ptCount val="13"/>
                <c:pt idx="0">
                  <c:v>My child is happy at nursrey</c:v>
                </c:pt>
                <c:pt idx="1">
                  <c:v>My child is safe at nursery</c:v>
                </c:pt>
                <c:pt idx="2">
                  <c:v>My child makes good progress at nursery</c:v>
                </c:pt>
                <c:pt idx="3">
                  <c:v>My child is well looked after at nursery</c:v>
                </c:pt>
                <c:pt idx="4">
                  <c:v>The nursery encourages the children to be well behaved and deals effectively with behaviour issues</c:v>
                </c:pt>
                <c:pt idx="5">
                  <c:v>My child is taught well at nursery</c:v>
                </c:pt>
                <c:pt idx="6">
                  <c:v>The team respond well to any concerns I raise</c:v>
                </c:pt>
                <c:pt idx="7">
                  <c:v>The team have built a good relationship with my child</c:v>
                </c:pt>
                <c:pt idx="8">
                  <c:v>I receive valuable feedback  on my child's progress</c:v>
                </c:pt>
                <c:pt idx="9">
                  <c:v>The setting is a nice environment for the children</c:v>
                </c:pt>
                <c:pt idx="10">
                  <c:v>The nursery is well lead and managed</c:v>
                </c:pt>
                <c:pt idx="11">
                  <c:v>The setting offers value for money</c:v>
                </c:pt>
                <c:pt idx="12">
                  <c:v>I would recommend the nursery to  other parents</c:v>
                </c:pt>
              </c:strCache>
            </c:strRef>
          </c:cat>
          <c:val>
            <c:numRef>
              <c:f>Sheet1!$C$2:$C$15</c:f>
              <c:numCache>
                <c:formatCode>General</c:formatCode>
                <c:ptCount val="14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16</c:v>
                </c:pt>
                <c:pt idx="5">
                  <c:v>16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14</c:v>
                </c:pt>
                <c:pt idx="10">
                  <c:v>8</c:v>
                </c:pt>
                <c:pt idx="11">
                  <c:v>10</c:v>
                </c:pt>
                <c:pt idx="12">
                  <c:v>17</c:v>
                </c:pt>
                <c:pt idx="13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cat>
            <c:strRef>
              <c:f>Sheet1!$A$2:$A$15</c:f>
              <c:strCache>
                <c:ptCount val="13"/>
                <c:pt idx="0">
                  <c:v>My child is happy at nursrey</c:v>
                </c:pt>
                <c:pt idx="1">
                  <c:v>My child is safe at nursery</c:v>
                </c:pt>
                <c:pt idx="2">
                  <c:v>My child makes good progress at nursery</c:v>
                </c:pt>
                <c:pt idx="3">
                  <c:v>My child is well looked after at nursery</c:v>
                </c:pt>
                <c:pt idx="4">
                  <c:v>The nursery encourages the children to be well behaved and deals effectively with behaviour issues</c:v>
                </c:pt>
                <c:pt idx="5">
                  <c:v>My child is taught well at nursery</c:v>
                </c:pt>
                <c:pt idx="6">
                  <c:v>The team respond well to any concerns I raise</c:v>
                </c:pt>
                <c:pt idx="7">
                  <c:v>The team have built a good relationship with my child</c:v>
                </c:pt>
                <c:pt idx="8">
                  <c:v>I receive valuable feedback  on my child's progress</c:v>
                </c:pt>
                <c:pt idx="9">
                  <c:v>The setting is a nice environment for the children</c:v>
                </c:pt>
                <c:pt idx="10">
                  <c:v>The nursery is well lead and managed</c:v>
                </c:pt>
                <c:pt idx="11">
                  <c:v>The setting offers value for money</c:v>
                </c:pt>
                <c:pt idx="12">
                  <c:v>I would recommend the nursery to  other parents</c:v>
                </c:pt>
              </c:strCache>
            </c:strRef>
          </c:cat>
          <c:val>
            <c:numRef>
              <c:f>Sheet1!$D$2:$D$15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strongly disagree</c:v>
                </c:pt>
              </c:strCache>
            </c:strRef>
          </c:tx>
          <c:invertIfNegative val="0"/>
          <c:cat>
            <c:strRef>
              <c:f>Sheet1!$A$2:$A$15</c:f>
              <c:strCache>
                <c:ptCount val="13"/>
                <c:pt idx="0">
                  <c:v>My child is happy at nursrey</c:v>
                </c:pt>
                <c:pt idx="1">
                  <c:v>My child is safe at nursery</c:v>
                </c:pt>
                <c:pt idx="2">
                  <c:v>My child makes good progress at nursery</c:v>
                </c:pt>
                <c:pt idx="3">
                  <c:v>My child is well looked after at nursery</c:v>
                </c:pt>
                <c:pt idx="4">
                  <c:v>The nursery encourages the children to be well behaved and deals effectively with behaviour issues</c:v>
                </c:pt>
                <c:pt idx="5">
                  <c:v>My child is taught well at nursery</c:v>
                </c:pt>
                <c:pt idx="6">
                  <c:v>The team respond well to any concerns I raise</c:v>
                </c:pt>
                <c:pt idx="7">
                  <c:v>The team have built a good relationship with my child</c:v>
                </c:pt>
                <c:pt idx="8">
                  <c:v>I receive valuable feedback  on my child's progress</c:v>
                </c:pt>
                <c:pt idx="9">
                  <c:v>The setting is a nice environment for the children</c:v>
                </c:pt>
                <c:pt idx="10">
                  <c:v>The nursery is well lead and managed</c:v>
                </c:pt>
                <c:pt idx="11">
                  <c:v>The setting offers value for money</c:v>
                </c:pt>
                <c:pt idx="12">
                  <c:v>I would recommend the nursery to  other parents</c:v>
                </c:pt>
              </c:strCache>
            </c:strRef>
          </c:cat>
          <c:val>
            <c:numRef>
              <c:f>Sheet1!$E$2:$E$15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cat>
            <c:strRef>
              <c:f>Sheet1!$A$2:$A$15</c:f>
              <c:strCache>
                <c:ptCount val="13"/>
                <c:pt idx="0">
                  <c:v>My child is happy at nursrey</c:v>
                </c:pt>
                <c:pt idx="1">
                  <c:v>My child is safe at nursery</c:v>
                </c:pt>
                <c:pt idx="2">
                  <c:v>My child makes good progress at nursery</c:v>
                </c:pt>
                <c:pt idx="3">
                  <c:v>My child is well looked after at nursery</c:v>
                </c:pt>
                <c:pt idx="4">
                  <c:v>The nursery encourages the children to be well behaved and deals effectively with behaviour issues</c:v>
                </c:pt>
                <c:pt idx="5">
                  <c:v>My child is taught well at nursery</c:v>
                </c:pt>
                <c:pt idx="6">
                  <c:v>The team respond well to any concerns I raise</c:v>
                </c:pt>
                <c:pt idx="7">
                  <c:v>The team have built a good relationship with my child</c:v>
                </c:pt>
                <c:pt idx="8">
                  <c:v>I receive valuable feedback  on my child's progress</c:v>
                </c:pt>
                <c:pt idx="9">
                  <c:v>The setting is a nice environment for the children</c:v>
                </c:pt>
                <c:pt idx="10">
                  <c:v>The nursery is well lead and managed</c:v>
                </c:pt>
                <c:pt idx="11">
                  <c:v>The setting offers value for money</c:v>
                </c:pt>
                <c:pt idx="12">
                  <c:v>I would recommend the nursery to  other parents</c:v>
                </c:pt>
              </c:strCache>
            </c:strRef>
          </c:cat>
          <c:val>
            <c:numRef>
              <c:f>Sheet1!$F$2:$F$15</c:f>
              <c:numCache>
                <c:formatCode>General</c:formatCode>
                <c:ptCount val="14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311424"/>
        <c:axId val="190452480"/>
      </c:barChart>
      <c:catAx>
        <c:axId val="190311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0452480"/>
        <c:crosses val="autoZero"/>
        <c:auto val="1"/>
        <c:lblAlgn val="ctr"/>
        <c:lblOffset val="100"/>
        <c:noMultiLvlLbl val="0"/>
      </c:catAx>
      <c:valAx>
        <c:axId val="19045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311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133350</xdr:rowOff>
    </xdr:from>
    <xdr:to>
      <xdr:col>12</xdr:col>
      <xdr:colOff>152400</xdr:colOff>
      <xdr:row>14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20</xdr:row>
      <xdr:rowOff>152400</xdr:rowOff>
    </xdr:from>
    <xdr:to>
      <xdr:col>9</xdr:col>
      <xdr:colOff>419100</xdr:colOff>
      <xdr:row>44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K19" sqref="K19"/>
    </sheetView>
  </sheetViews>
  <sheetFormatPr defaultColWidth="11.44140625" defaultRowHeight="14.4" x14ac:dyDescent="0.3"/>
  <cols>
    <col min="1" max="1" width="63.109375" customWidth="1"/>
    <col min="2" max="2" width="19.109375" customWidth="1"/>
    <col min="3" max="4" width="11.44140625" customWidth="1"/>
    <col min="5" max="5" width="20.44140625" customWidth="1"/>
    <col min="6" max="6" width="11.44140625" customWidth="1"/>
  </cols>
  <sheetData>
    <row r="1" spans="1:6" x14ac:dyDescent="0.3">
      <c r="B1" t="s">
        <v>0</v>
      </c>
      <c r="C1" t="s">
        <v>1</v>
      </c>
      <c r="D1" t="s">
        <v>2</v>
      </c>
      <c r="E1" t="s">
        <v>17</v>
      </c>
      <c r="F1" t="s">
        <v>20</v>
      </c>
    </row>
    <row r="2" spans="1:6" x14ac:dyDescent="0.3">
      <c r="A2" t="s">
        <v>3</v>
      </c>
      <c r="B2">
        <v>33</v>
      </c>
      <c r="C2">
        <v>9</v>
      </c>
      <c r="D2">
        <v>0</v>
      </c>
      <c r="E2">
        <v>0</v>
      </c>
      <c r="F2">
        <f>85-SUM(B2:E2)</f>
        <v>43</v>
      </c>
    </row>
    <row r="3" spans="1:6" x14ac:dyDescent="0.3">
      <c r="A3" t="s">
        <v>4</v>
      </c>
      <c r="B3">
        <v>32</v>
      </c>
      <c r="C3">
        <v>10</v>
      </c>
      <c r="D3">
        <v>0</v>
      </c>
      <c r="E3">
        <v>0</v>
      </c>
      <c r="F3">
        <f t="shared" ref="F3:F15" si="0">85-SUM(B3:E3)</f>
        <v>43</v>
      </c>
    </row>
    <row r="4" spans="1:6" x14ac:dyDescent="0.3">
      <c r="A4" t="s">
        <v>5</v>
      </c>
      <c r="B4">
        <v>34</v>
      </c>
      <c r="C4">
        <v>8</v>
      </c>
      <c r="D4">
        <v>0</v>
      </c>
      <c r="E4">
        <v>0</v>
      </c>
      <c r="F4">
        <f t="shared" si="0"/>
        <v>43</v>
      </c>
    </row>
    <row r="5" spans="1:6" x14ac:dyDescent="0.3">
      <c r="A5" t="s">
        <v>6</v>
      </c>
      <c r="B5">
        <v>35</v>
      </c>
      <c r="C5">
        <v>7</v>
      </c>
      <c r="D5">
        <v>0</v>
      </c>
      <c r="E5">
        <v>0</v>
      </c>
      <c r="F5">
        <f t="shared" si="0"/>
        <v>43</v>
      </c>
    </row>
    <row r="6" spans="1:6" ht="29.4" customHeight="1" x14ac:dyDescent="0.3">
      <c r="A6" s="1" t="s">
        <v>7</v>
      </c>
      <c r="B6">
        <v>26</v>
      </c>
      <c r="C6">
        <v>16</v>
      </c>
      <c r="D6">
        <v>0</v>
      </c>
      <c r="E6">
        <v>0</v>
      </c>
      <c r="F6">
        <f t="shared" si="0"/>
        <v>43</v>
      </c>
    </row>
    <row r="7" spans="1:6" x14ac:dyDescent="0.3">
      <c r="A7" t="s">
        <v>8</v>
      </c>
      <c r="B7">
        <v>26</v>
      </c>
      <c r="C7">
        <v>16</v>
      </c>
      <c r="D7">
        <v>0</v>
      </c>
      <c r="E7">
        <v>0</v>
      </c>
      <c r="F7">
        <f t="shared" si="0"/>
        <v>43</v>
      </c>
    </row>
    <row r="8" spans="1:6" x14ac:dyDescent="0.3">
      <c r="A8" t="s">
        <v>9</v>
      </c>
      <c r="B8">
        <v>30</v>
      </c>
      <c r="C8">
        <v>12</v>
      </c>
      <c r="F8">
        <f t="shared" si="0"/>
        <v>43</v>
      </c>
    </row>
    <row r="9" spans="1:6" x14ac:dyDescent="0.3">
      <c r="A9" t="s">
        <v>10</v>
      </c>
      <c r="B9">
        <v>28</v>
      </c>
      <c r="C9">
        <v>14</v>
      </c>
      <c r="D9">
        <v>0</v>
      </c>
      <c r="E9">
        <v>0</v>
      </c>
      <c r="F9">
        <f t="shared" si="0"/>
        <v>43</v>
      </c>
    </row>
    <row r="10" spans="1:6" x14ac:dyDescent="0.3">
      <c r="A10" t="s">
        <v>11</v>
      </c>
      <c r="B10">
        <v>36</v>
      </c>
      <c r="C10">
        <v>6</v>
      </c>
      <c r="D10">
        <v>0</v>
      </c>
      <c r="E10">
        <v>0</v>
      </c>
      <c r="F10">
        <f t="shared" si="0"/>
        <v>43</v>
      </c>
    </row>
    <row r="11" spans="1:6" x14ac:dyDescent="0.3">
      <c r="A11" t="s">
        <v>12</v>
      </c>
      <c r="B11">
        <v>28</v>
      </c>
      <c r="C11">
        <v>14</v>
      </c>
      <c r="D11">
        <v>0</v>
      </c>
      <c r="E11">
        <v>0</v>
      </c>
      <c r="F11">
        <f t="shared" si="0"/>
        <v>43</v>
      </c>
    </row>
    <row r="12" spans="1:6" x14ac:dyDescent="0.3">
      <c r="A12" t="s">
        <v>13</v>
      </c>
      <c r="B12">
        <v>34</v>
      </c>
      <c r="C12">
        <v>8</v>
      </c>
      <c r="D12">
        <v>0</v>
      </c>
      <c r="E12">
        <v>0</v>
      </c>
      <c r="F12">
        <f t="shared" si="0"/>
        <v>43</v>
      </c>
    </row>
    <row r="13" spans="1:6" x14ac:dyDescent="0.3">
      <c r="A13" t="s">
        <v>14</v>
      </c>
      <c r="B13">
        <v>32</v>
      </c>
      <c r="C13">
        <v>10</v>
      </c>
      <c r="D13">
        <v>0</v>
      </c>
      <c r="E13">
        <v>0</v>
      </c>
      <c r="F13">
        <f t="shared" si="0"/>
        <v>43</v>
      </c>
    </row>
    <row r="14" spans="1:6" x14ac:dyDescent="0.3">
      <c r="A14" t="s">
        <v>15</v>
      </c>
      <c r="B14">
        <v>25</v>
      </c>
      <c r="C14">
        <v>17</v>
      </c>
      <c r="D14">
        <v>0</v>
      </c>
      <c r="E14">
        <v>0</v>
      </c>
      <c r="F14">
        <f t="shared" si="0"/>
        <v>43</v>
      </c>
    </row>
    <row r="15" spans="1:6" x14ac:dyDescent="0.3">
      <c r="B15">
        <v>34</v>
      </c>
      <c r="C15">
        <v>8</v>
      </c>
      <c r="D15">
        <v>0</v>
      </c>
      <c r="E15">
        <v>0</v>
      </c>
      <c r="F15">
        <f t="shared" si="0"/>
        <v>43</v>
      </c>
    </row>
    <row r="17" spans="1:2" x14ac:dyDescent="0.3">
      <c r="A17" t="s">
        <v>18</v>
      </c>
      <c r="B17">
        <v>85</v>
      </c>
    </row>
    <row r="18" spans="1:2" x14ac:dyDescent="0.3">
      <c r="A18" t="s">
        <v>19</v>
      </c>
      <c r="B18">
        <v>42</v>
      </c>
    </row>
    <row r="20" spans="1:2" x14ac:dyDescent="0.3">
      <c r="A20" t="s">
        <v>16</v>
      </c>
    </row>
  </sheetData>
  <pageMargins left="0.70000000000000007" right="0.70000000000000007" top="0.75" bottom="0.75" header="0.30000000000000004" footer="0.300000000000000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cols>
    <col min="1" max="1" width="11.44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cols>
    <col min="1" max="1" width="11.44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Watson</dc:creator>
  <cp:lastModifiedBy>jo Watson</cp:lastModifiedBy>
  <dcterms:created xsi:type="dcterms:W3CDTF">2016-04-06T14:02:26Z</dcterms:created>
  <dcterms:modified xsi:type="dcterms:W3CDTF">2016-04-08T13:02:35Z</dcterms:modified>
</cp:coreProperties>
</file>